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0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" i="1"/>
  <c r="H11"/>
  <c r="C11"/>
  <c r="J11" l="1"/>
  <c r="F11"/>
</calcChain>
</file>

<file path=xl/sharedStrings.xml><?xml version="1.0" encoding="utf-8"?>
<sst xmlns="http://schemas.openxmlformats.org/spreadsheetml/2006/main" count="20" uniqueCount="20">
  <si>
    <t xml:space="preserve"> Інформація про надходження і використання благодійних пожертв від фізисних та юридичних осіб</t>
  </si>
  <si>
    <t>Період</t>
  </si>
  <si>
    <t>Найменування юридичної особи (або позначення фіз.особи)</t>
  </si>
  <si>
    <t>Благодійні пожертви,що були отримані закладом охорони здоров’я від фізичних та юридичних осіб</t>
  </si>
  <si>
    <t>Перелік товарів і послуг в натуральній формі</t>
  </si>
  <si>
    <t>Всього отримано благодійних пожертв,тис.грн.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</si>
  <si>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</si>
  <si>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Напрямки використання у грошовій формі( стаття витрат)</t>
  </si>
  <si>
    <t>Сума, тис.грн.</t>
  </si>
  <si>
    <t>Перелік використаних товарів та послуг у натуральній формі</t>
  </si>
  <si>
    <t>Сума тис.грн.</t>
  </si>
  <si>
    <t>Залишок невикористаних грошових коштів,товарів та послуг на кінець звітного періоду, тис.грн.</t>
  </si>
  <si>
    <t>І квартал</t>
  </si>
  <si>
    <t>В грошовій формі, тис.грн.</t>
  </si>
  <si>
    <t>В натуральній формі (товари і послуги), тис.грн.</t>
  </si>
  <si>
    <t>Всього</t>
  </si>
  <si>
    <t>Хмельницька обласна</t>
  </si>
  <si>
    <t>місто Кам’янець-Подільський Міська поліклініка №1 за 1 кв. 2018 року.</t>
  </si>
  <si>
    <t>Головний лікар                                                               Б.Я. Цвігун</t>
  </si>
  <si>
    <t>Головний бухгалтер                                                     Г.В. Муляр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</si>
</sst>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workbookViewId="0">
      <selection activeCell="M5" sqref="M5"/>
    </sheetView>
  </sheetViews>
  <sheetFormatPr defaultRowHeight="15"/>
  <cols>
    <col min="2" max="2" width="15.7109375" customWidth="1"/>
    <col min="3" max="3" width="9.85546875" customWidth="1"/>
    <col min="4" max="4" width="11.28515625" customWidth="1"/>
    <col min="5" max="5" width="15.42578125" customWidth="1"/>
    <col min="6" max="6" width="11.85546875" customWidth="1"/>
    <col min="7" max="7" width="12.85546875" customWidth="1"/>
    <col min="9" max="9" width="16.42578125" customWidth="1"/>
    <col min="11" max="11" width="13.42578125" customWidth="1"/>
  </cols>
  <sheetData>
    <row r="2" spans="1:12" ht="15.7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5.75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43.5" customHeight="1">
      <c r="A4" s="18" t="s">
        <v>1</v>
      </c>
      <c r="B4" s="20" t="s">
        <v>2</v>
      </c>
      <c r="C4" s="22" t="s">
        <v>3</v>
      </c>
      <c r="D4" s="22"/>
      <c r="E4" s="22"/>
      <c r="F4" s="22" t="s">
        <v>5</v>
      </c>
      <c r="G4" s="22" t="s">
        <v>6</v>
      </c>
      <c r="H4" s="22"/>
      <c r="I4" s="22"/>
      <c r="J4" s="22"/>
      <c r="K4" s="1"/>
    </row>
    <row r="5" spans="1:12" ht="146.44999999999999" customHeight="1">
      <c r="A5" s="19"/>
      <c r="B5" s="21"/>
      <c r="C5" s="2" t="s">
        <v>13</v>
      </c>
      <c r="D5" s="3" t="s">
        <v>14</v>
      </c>
      <c r="E5" s="3" t="s">
        <v>4</v>
      </c>
      <c r="F5" s="22"/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spans="1:12" ht="15.75" customHeight="1">
      <c r="A6" s="7"/>
      <c r="B6" s="9"/>
      <c r="C6" s="8"/>
      <c r="D6" s="10"/>
      <c r="E6" s="10"/>
      <c r="F6" s="10"/>
      <c r="G6" s="10"/>
      <c r="H6" s="10"/>
      <c r="I6" s="10"/>
      <c r="J6" s="10"/>
      <c r="K6" s="10"/>
    </row>
    <row r="7" spans="1:12" ht="30">
      <c r="A7" s="1" t="s">
        <v>12</v>
      </c>
      <c r="B7" s="12" t="s">
        <v>16</v>
      </c>
      <c r="C7" s="1">
        <v>0</v>
      </c>
      <c r="D7" s="1">
        <v>0</v>
      </c>
      <c r="E7" s="1"/>
      <c r="F7" s="1">
        <v>0</v>
      </c>
      <c r="G7" s="3"/>
      <c r="H7" s="1">
        <v>0</v>
      </c>
      <c r="I7" s="1">
        <v>0</v>
      </c>
      <c r="J7" s="1">
        <v>0</v>
      </c>
      <c r="K7" s="1">
        <v>0</v>
      </c>
    </row>
    <row r="8" spans="1:12">
      <c r="A8" s="1"/>
      <c r="B8" s="3"/>
      <c r="C8" s="5"/>
      <c r="D8" s="1"/>
      <c r="E8" s="1"/>
      <c r="F8" s="5"/>
      <c r="G8" s="12"/>
      <c r="H8" s="1"/>
      <c r="I8" s="1"/>
      <c r="J8" s="1"/>
      <c r="K8" s="5"/>
    </row>
    <row r="9" spans="1:12">
      <c r="A9" s="1"/>
      <c r="B9" s="3"/>
      <c r="C9" s="1"/>
      <c r="D9" s="1"/>
      <c r="E9" s="1"/>
      <c r="F9" s="1"/>
      <c r="G9" s="11"/>
      <c r="H9" s="1"/>
      <c r="I9" s="1"/>
      <c r="J9" s="1"/>
      <c r="K9" s="13"/>
    </row>
    <row r="10" spans="1:12">
      <c r="A10" s="1"/>
      <c r="B10" s="3"/>
      <c r="C10" s="1"/>
      <c r="D10" s="1"/>
      <c r="E10" s="1"/>
      <c r="F10" s="1"/>
      <c r="G10" s="1"/>
      <c r="H10" s="1"/>
      <c r="I10" s="1"/>
      <c r="J10" s="1"/>
      <c r="K10" s="1"/>
    </row>
    <row r="11" spans="1:12">
      <c r="A11" s="1" t="s">
        <v>15</v>
      </c>
      <c r="B11" s="1"/>
      <c r="C11" s="4">
        <f>C7</f>
        <v>0</v>
      </c>
      <c r="D11" s="1">
        <v>0</v>
      </c>
      <c r="E11" s="1"/>
      <c r="F11" s="4">
        <f>SUM(F7:F10)</f>
        <v>0</v>
      </c>
      <c r="G11" s="5"/>
      <c r="H11" s="1">
        <f>H8++H9</f>
        <v>0</v>
      </c>
      <c r="I11" s="1">
        <f t="shared" ref="I11:J11" si="0">I8++I9</f>
        <v>0</v>
      </c>
      <c r="J11" s="1">
        <f t="shared" si="0"/>
        <v>0</v>
      </c>
      <c r="K11" s="12">
        <v>0</v>
      </c>
      <c r="L11" s="6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2:4">
      <c r="B18" s="15" t="s">
        <v>18</v>
      </c>
      <c r="C18" s="15"/>
      <c r="D18" s="15"/>
    </row>
    <row r="19" spans="2:4">
      <c r="B19" s="14"/>
      <c r="C19" s="14"/>
      <c r="D19" s="14"/>
    </row>
    <row r="20" spans="2:4">
      <c r="B20" s="15" t="s">
        <v>19</v>
      </c>
      <c r="C20" s="15"/>
      <c r="D20" s="15"/>
    </row>
  </sheetData>
  <mergeCells count="7">
    <mergeCell ref="A3:K3"/>
    <mergeCell ref="A2:K2"/>
    <mergeCell ref="A4:A5"/>
    <mergeCell ref="B4:B5"/>
    <mergeCell ref="C4:E4"/>
    <mergeCell ref="F4:F5"/>
    <mergeCell ref="G4:J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2018-04-06T08:57:04Z</dcterms:modified>
</cp:coreProperties>
</file>